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130" windowHeight="9015" activeTab="0"/>
  </bookViews>
  <sheets>
    <sheet name="Carnahan" sheetId="1" r:id="rId1"/>
    <sheet name="Cla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<sst xmlns="http://schemas.openxmlformats.org/spreadsheetml/2006/main" count="16" uniqueCount="9">
  <si>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Donor Name</t>
  </si>
  <si>
    <t>Amount Raised</t>
  </si>
  <si>
    <t>Date</t>
  </si>
  <si>
    <t>Other Credit</t>
  </si>
  <si>
    <t>Appeal</t>
  </si>
  <si>
    <t>Check Total</t>
  </si>
  <si>
    <t>Enterprise Rent-a-Car PAC</t>
  </si>
  <si>
    <t>50% Clay</t>
  </si>
  <si>
    <t>50% Cannahan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</si>
</sst>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27.00390625" style="0" customWidth="1"/>
    <col min="2" max="2" width="17.421875" style="0" customWidth="1"/>
    <col min="4" max="4" width="15.421875" style="0" customWidth="1"/>
    <col min="6" max="6" width="15.0039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s="2">
        <v>7500</v>
      </c>
      <c r="C2" s="1">
        <v>39092</v>
      </c>
      <c r="D2" t="s">
        <v>7</v>
      </c>
      <c r="F2" s="2">
        <v>15000</v>
      </c>
    </row>
    <row r="7" ht="12.75">
      <c r="B7" s="3">
        <f>SUM(B2:B4)</f>
        <v>7500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B18" sqref="B18"/>
    </sheetView>
  </sheetViews>
  <sheetFormatPr defaultColWidth="9.140625" defaultRowHeight="12.75"/>
  <cols>
    <col min="1" max="1" width="29.57421875" style="0" customWidth="1"/>
    <col min="2" max="2" width="27.7109375" style="0" customWidth="1"/>
    <col min="4" max="4" width="22.7109375" style="0" customWidth="1"/>
    <col min="6" max="6" width="16.8515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s="2">
        <v>7500</v>
      </c>
      <c r="C2" s="1">
        <v>39092</v>
      </c>
      <c r="D2" t="s">
        <v>8</v>
      </c>
      <c r="F2" s="2">
        <v>15000</v>
      </c>
    </row>
    <row r="5" ht="12.75">
      <c r="B5" s="3">
        <f>SUM(B2:B4)</f>
        <v>7500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2007-02-06T15:26:29Z</dcterms:created>
  <dcterms:modified xsi:type="dcterms:W3CDTF">2007-02-15T14:50:09Z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-906776541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